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lnychenko_y\для сети\"/>
    </mc:Choice>
  </mc:AlternateContent>
  <bookViews>
    <workbookView xWindow="480" yWindow="135" windowWidth="27795" windowHeight="14385"/>
  </bookViews>
  <sheets>
    <sheet name="КПК0217540" sheetId="2" r:id="rId1"/>
  </sheets>
  <definedNames>
    <definedName name="_xlnm.Print_Area" localSheetId="0">КПК0217540!$A$1:$BM$84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<sst xmlns="http://schemas.openxmlformats.org/spreadsheetml/2006/main" count="136" uniqueCount="103">
  <si>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</si>
  <si>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</si>
  <si>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</si>
  <si>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</si>
  <si>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</si>
  <si>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</si>
  <si>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</si>
  <si>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</si>
  <si>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</si>
  <si>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</si>
  <si>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</si>
  <si>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</si>
  <si>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</si>
  <si>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</si>
  <si>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</si>
  <si>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</si>
  <si>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</si>
  <si>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</si>
  <si>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</si>
  <si>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</si>
  <si>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</si>
  <si>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</si>
  <si>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</si>
  <si>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</si>
  <si>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</si>
  <si>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</si>
  <si>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</si>
  <si>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</si>
  <si>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</si>
  <si>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</si>
  <si>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</si>
  <si>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</si>
  <si>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</si>
  <si>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</si>
  <si>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</si>
  <si>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</si>
  <si>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</si>
  <si>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</si>
  <si>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</si>
  <si>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</si>
  <si>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</si>
  <si>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</si>
  <si>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</si>
  <si>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</si>
  <si>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</si>
  <si>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</si>
  <si>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</si>
  <si>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</si>
  <si>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</si>
  <si>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</si>
  <si>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</si>
  <si>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</si>
  <si>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</si>
  <si>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</si>
  <si>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</si>
  <si>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</si>
  <si>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</si>
  <si>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</si>
  <si>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</si>
  <si>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</si>
  <si>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</si>
  <si>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</si>
  <si>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</si>
  <si>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</si>
  <si>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доступності широкосмугового доступу до Інтернету в сільській місцевості закладів соціальної інфраструктури.</t>
  </si>
  <si>
    <t>Покриття волоконно-оптичними мережами послуг Інтернету з використанням підключення до проводової мережі за допомогою оптоволоконного підключення</t>
  </si>
  <si>
    <t>Придбання послуг з підключення до широкосмугового доступу до Інтернету (3 населені пункти)</t>
  </si>
  <si>
    <t>УСЬОГО</t>
  </si>
  <si>
    <t>затрат</t>
  </si>
  <si>
    <t>обсяг фінансового забезпечення для здійснення заходів по покриттю волоконно-оптичними мережами</t>
  </si>
  <si>
    <t>грн.</t>
  </si>
  <si>
    <t>кошторис, розрахунок</t>
  </si>
  <si>
    <t>продукту</t>
  </si>
  <si>
    <t>протяжність  шляху яка підлягає покриттю волоконно-оптичними мережами</t>
  </si>
  <si>
    <t>км.</t>
  </si>
  <si>
    <t>розрахунково</t>
  </si>
  <si>
    <t>ефективності</t>
  </si>
  <si>
    <t>середні видатки на покриття 1 км. Шляху</t>
  </si>
  <si>
    <t>якості</t>
  </si>
  <si>
    <t>забезпечення підключенням до широкосмугового доступу до Інтернету сільських місцевостей</t>
  </si>
  <si>
    <t>відс.</t>
  </si>
  <si>
    <t>Постанова КМ україни від 28.04.2021 №453 "Питання надання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місцевості".</t>
  </si>
  <si>
    <t>Реалізація заходів спрямованих на підвищення доступності широкосмугового доступу до Інтернету в сільській місцевості. Здійснення покриття волоконно-оптичним мережами адміністративно-територіальних одиниць.</t>
  </si>
  <si>
    <t>0200000</t>
  </si>
  <si>
    <t>29.07.2021</t>
  </si>
  <si>
    <t>204-р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</si>
  <si>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</si>
  <si>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</si>
  <si>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</si>
  <si>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</si>
  <si>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</si>
  <si>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</si>
  <si>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</si>
  <si>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</si>
  <si>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</si>
  <si>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</si>
  <si>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2021  рік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</si>
  <si>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</si>
  <si>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</si>
  <si>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Виконавчий комітет Южноукраїнської міської ради</t>
  </si>
  <si>
    <t>0210000</t>
  </si>
  <si>
    <t>7540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</si>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</sst>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576625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576625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576625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576625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576625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576625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576625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576625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74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16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75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36039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36039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/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91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0" t="s">
        <v>3</v>
      </c>
      <c r="B76" s="70"/>
      <c r="C76" s="70"/>
      <c r="D76" s="70"/>
      <c r="E76" s="70"/>
      <c r="F76" s="70"/>
    </row>
    <row r="77" spans="1:64" ht="13.15" customHeight="1" x14ac:dyDescent="0.2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44406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КПК0217540</vt:lpstr>
      <vt:lpstr>КПК0217540!Область_печати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2021-07-30T07:08:46Z</dcterms:modified>
</cp:coreProperties>
</file>